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TP\PROGRAM MONITORING UNIT\YOUTH DEVELOPMENT PROGRAM\MANUALS &amp; GUIDELINES\PY 20-21 TANF YDP Manual\"/>
    </mc:Choice>
  </mc:AlternateContent>
  <xr:revisionPtr revIDLastSave="0" documentId="13_ncr:1_{5EEDB0B7-8B88-44B6-AB40-B103CC3B0AF0}" xr6:coauthVersionLast="44" xr6:coauthVersionMax="44" xr10:uidLastSave="{00000000-0000-0000-0000-000000000000}"/>
  <bookViews>
    <workbookView xWindow="-120" yWindow="-120" windowWidth="20730" windowHeight="11160" xr2:uid="{10AC1EFB-E0C7-4F50-8A5F-2545F81E70AF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<sst xmlns="http://schemas.openxmlformats.org/spreadsheetml/2006/main" count="47" uniqueCount="44">
  <si>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SSN</t>
  </si>
  <si>
    <t>Date of Birth</t>
  </si>
  <si>
    <t>Household Size</t>
  </si>
  <si>
    <t>Household Income</t>
  </si>
  <si>
    <t>PA Resident</t>
  </si>
  <si>
    <t>Length of Activity</t>
  </si>
  <si>
    <t>Activity Type</t>
  </si>
  <si>
    <t>First Name</t>
  </si>
  <si>
    <t>Surname</t>
  </si>
  <si>
    <t>Yes</t>
  </si>
  <si>
    <t>No</t>
  </si>
  <si>
    <t>Citizen</t>
  </si>
  <si>
    <t>Temporary Alien</t>
  </si>
  <si>
    <t>Local Provider Organization</t>
  </si>
  <si>
    <t>Additional Barrier</t>
  </si>
  <si>
    <t>Citizenship Status</t>
  </si>
  <si>
    <t xml:space="preserve">citizen </t>
  </si>
  <si>
    <t>permanent alien</t>
  </si>
  <si>
    <t>temporary alien</t>
  </si>
  <si>
    <t>refugee/asylee</t>
  </si>
  <si>
    <t>illegal alien</t>
  </si>
  <si>
    <t>school drop out</t>
  </si>
  <si>
    <t>at risk for dropping out of school</t>
  </si>
  <si>
    <t>within the age of compulsory attendance but has not attended for at least the most recent complete school year calendar quarter</t>
  </si>
  <si>
    <t>basic skills deficient</t>
  </si>
  <si>
    <t>English language learner</t>
  </si>
  <si>
    <t>have a disability</t>
  </si>
  <si>
    <t>court-involved</t>
  </si>
  <si>
    <t>at risk of court involvement</t>
  </si>
  <si>
    <t>child of incarcerated parent(s)</t>
  </si>
  <si>
    <t>foster care</t>
  </si>
  <si>
    <t>agng out of foster care</t>
  </si>
  <si>
    <t>homeless</t>
  </si>
  <si>
    <t>runaway</t>
  </si>
  <si>
    <t>pregnant or parenting</t>
  </si>
  <si>
    <t>migrant</t>
  </si>
  <si>
    <t>needs additional assistance to enter or complete educational program or secure and hold employment</t>
  </si>
  <si>
    <t>Length of activity</t>
  </si>
  <si>
    <t>Less than 30 days</t>
  </si>
  <si>
    <t>30 days or longer</t>
  </si>
  <si>
    <t>paid work experience</t>
  </si>
  <si>
    <t>career exploration</t>
  </si>
  <si>
    <t>employment readiness</t>
  </si>
  <si>
    <t>academic tutoring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</si>
</sst>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3" fillId="0" borderId="0" xfId="0" applyFont="1"/>
    <xf numFmtId="164" fontId="3" fillId="0" borderId="0" xfId="0" applyNumberFormat="1" applyFont="1" applyProtection="1">
      <protection hidden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1474-116A-4EAB-B9BC-85583076CBD9}">
  <dimension ref="A1:AI127"/>
  <sheetViews>
    <sheetView tabSelected="1" topLeftCell="J1" workbookViewId="0">
      <selection activeCell="L17" sqref="L17"/>
    </sheetView>
  </sheetViews>
  <sheetFormatPr defaultRowHeight="15" x14ac:dyDescent="0.25"/>
  <cols>
    <col min="1" max="1" width="30.85546875" customWidth="1"/>
    <col min="2" max="3" width="20.85546875" bestFit="1" customWidth="1"/>
    <col min="4" max="4" width="14.85546875" bestFit="1" customWidth="1"/>
    <col min="5" max="6" width="14.140625" bestFit="1" customWidth="1"/>
    <col min="7" max="7" width="20.5703125" bestFit="1" customWidth="1"/>
    <col min="8" max="8" width="17.7109375" bestFit="1" customWidth="1"/>
    <col min="9" max="9" width="21.42578125" bestFit="1" customWidth="1"/>
    <col min="10" max="10" width="21.42578125" customWidth="1"/>
    <col min="11" max="11" width="20" bestFit="1" customWidth="1"/>
    <col min="12" max="12" width="15.140625" bestFit="1" customWidth="1"/>
    <col min="14" max="14" width="16.85546875" bestFit="1" customWidth="1"/>
    <col min="20" max="20" width="21.85546875" bestFit="1" customWidth="1"/>
  </cols>
  <sheetData>
    <row r="1" spans="1:35" ht="16.5" thickBot="1" x14ac:dyDescent="0.3">
      <c r="A1" s="4" t="s">
        <v>13</v>
      </c>
      <c r="B1" s="1" t="s">
        <v>8</v>
      </c>
      <c r="C1" s="2" t="s">
        <v>7</v>
      </c>
      <c r="D1" s="2" t="s">
        <v>1</v>
      </c>
      <c r="E1" s="2" t="s">
        <v>0</v>
      </c>
      <c r="F1" s="2" t="s">
        <v>4</v>
      </c>
      <c r="G1" s="2" t="s">
        <v>15</v>
      </c>
      <c r="H1" s="2" t="s">
        <v>2</v>
      </c>
      <c r="I1" s="2" t="s">
        <v>3</v>
      </c>
      <c r="J1" s="2" t="s">
        <v>14</v>
      </c>
      <c r="K1" s="2" t="s">
        <v>5</v>
      </c>
      <c r="L1" s="3" t="s">
        <v>6</v>
      </c>
      <c r="M1" s="5"/>
      <c r="N1" s="5"/>
      <c r="O1" s="5"/>
      <c r="P1" s="5"/>
      <c r="Q1" s="5"/>
      <c r="R1" s="5"/>
      <c r="S1" s="5"/>
      <c r="T1" s="6" t="s">
        <v>9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M2" s="5"/>
      <c r="N2" s="7" t="s">
        <v>15</v>
      </c>
      <c r="O2" s="7" t="s">
        <v>14</v>
      </c>
      <c r="P2" s="7"/>
      <c r="Q2" s="5"/>
      <c r="R2" s="5"/>
      <c r="S2" s="5"/>
      <c r="T2" s="6" t="s">
        <v>10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M3" s="5"/>
      <c r="N3" s="7" t="s">
        <v>16</v>
      </c>
      <c r="O3" s="7" t="s">
        <v>21</v>
      </c>
      <c r="P3" s="7"/>
      <c r="Q3" s="5"/>
      <c r="R3" s="5"/>
      <c r="S3" s="5"/>
      <c r="T3" s="6" t="s">
        <v>11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x14ac:dyDescent="0.25">
      <c r="M4" s="5"/>
      <c r="N4" s="7" t="s">
        <v>17</v>
      </c>
      <c r="O4" s="7" t="s">
        <v>22</v>
      </c>
      <c r="P4" s="7"/>
      <c r="Q4" s="5"/>
      <c r="R4" s="5"/>
      <c r="S4" s="5"/>
      <c r="T4" s="6" t="s">
        <v>12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25">
      <c r="M5" s="5"/>
      <c r="N5" s="7" t="s">
        <v>18</v>
      </c>
      <c r="O5" s="7" t="s">
        <v>23</v>
      </c>
      <c r="P5" s="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M6" s="5"/>
      <c r="N6" s="7" t="s">
        <v>19</v>
      </c>
      <c r="O6" s="7" t="s">
        <v>24</v>
      </c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M7" s="5"/>
      <c r="N7" s="7" t="s">
        <v>20</v>
      </c>
      <c r="O7" s="7" t="s">
        <v>25</v>
      </c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M8" s="5"/>
      <c r="N8" s="7"/>
      <c r="O8" s="7" t="s">
        <v>26</v>
      </c>
      <c r="P8" s="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M9" s="5"/>
      <c r="N9" s="7" t="s">
        <v>37</v>
      </c>
      <c r="O9" s="7" t="s">
        <v>27</v>
      </c>
      <c r="P9" s="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M10" s="5"/>
      <c r="N10" s="7" t="s">
        <v>38</v>
      </c>
      <c r="O10" s="7" t="s">
        <v>28</v>
      </c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M11" s="5"/>
      <c r="N11" s="7" t="s">
        <v>39</v>
      </c>
      <c r="O11" s="7" t="s">
        <v>29</v>
      </c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M12" s="5"/>
      <c r="N12" s="7"/>
      <c r="O12" s="7" t="s">
        <v>30</v>
      </c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M13" s="5"/>
      <c r="N13" s="7" t="s">
        <v>6</v>
      </c>
      <c r="O13" s="7" t="s">
        <v>31</v>
      </c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M14" s="5"/>
      <c r="N14" s="7" t="s">
        <v>40</v>
      </c>
      <c r="O14" s="7" t="s">
        <v>32</v>
      </c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M15" s="5"/>
      <c r="N15" s="7" t="s">
        <v>41</v>
      </c>
      <c r="O15" s="7" t="s">
        <v>33</v>
      </c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M16" s="5"/>
      <c r="N16" s="7" t="s">
        <v>42</v>
      </c>
      <c r="O16" s="7" t="s">
        <v>34</v>
      </c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3:35" x14ac:dyDescent="0.25">
      <c r="M17" s="5"/>
      <c r="N17" s="7" t="s">
        <v>43</v>
      </c>
      <c r="O17" s="7" t="s">
        <v>35</v>
      </c>
      <c r="P17" s="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3:35" x14ac:dyDescent="0.25">
      <c r="M18" s="5"/>
      <c r="N18" s="7"/>
      <c r="O18" s="7" t="s">
        <v>36</v>
      </c>
      <c r="P18" s="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3:35" x14ac:dyDescent="0.25">
      <c r="M19" s="5"/>
      <c r="N19" s="7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3:35" x14ac:dyDescent="0.25"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3:35" x14ac:dyDescent="0.25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3:35" x14ac:dyDescent="0.25"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3:35" x14ac:dyDescent="0.25"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3:35" x14ac:dyDescent="0.25"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3:35" x14ac:dyDescent="0.25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3:35" x14ac:dyDescent="0.25"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3:35" x14ac:dyDescent="0.25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3:35" x14ac:dyDescent="0.25"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3:35" x14ac:dyDescent="0.25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3:35" x14ac:dyDescent="0.25"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3:35" x14ac:dyDescent="0.25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3:35" x14ac:dyDescent="0.25"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3:35" x14ac:dyDescent="0.25"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3:35" x14ac:dyDescent="0.25"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3:35" x14ac:dyDescent="0.2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3:35" x14ac:dyDescent="0.25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3:35" x14ac:dyDescent="0.25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3:35" x14ac:dyDescent="0.25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3:35" x14ac:dyDescent="0.25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3:35" x14ac:dyDescent="0.25"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3:35" x14ac:dyDescent="0.25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3:35" x14ac:dyDescent="0.25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3:35" x14ac:dyDescent="0.25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3:35" x14ac:dyDescent="0.25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3:35" x14ac:dyDescent="0.25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3:35" x14ac:dyDescent="0.25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3:35" x14ac:dyDescent="0.25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3:35" x14ac:dyDescent="0.25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3:35" x14ac:dyDescent="0.25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3:35" x14ac:dyDescent="0.25"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3:35" x14ac:dyDescent="0.25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3:35" x14ac:dyDescent="0.25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3:35" x14ac:dyDescent="0.25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3:35" x14ac:dyDescent="0.25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3:35" x14ac:dyDescent="0.25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3:35" x14ac:dyDescent="0.25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3:35" x14ac:dyDescent="0.25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3:35" x14ac:dyDescent="0.25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3:35" x14ac:dyDescent="0.25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3:35" x14ac:dyDescent="0.25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3:35" x14ac:dyDescent="0.25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3:35" x14ac:dyDescent="0.25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3:35" x14ac:dyDescent="0.25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3:35" x14ac:dyDescent="0.25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3:35" x14ac:dyDescent="0.25"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3:35" x14ac:dyDescent="0.25"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3:35" x14ac:dyDescent="0.25"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3:35" x14ac:dyDescent="0.25"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3:35" x14ac:dyDescent="0.25"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3:35" x14ac:dyDescent="0.25"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3:35" x14ac:dyDescent="0.25"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3:35" x14ac:dyDescent="0.25"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3:35" x14ac:dyDescent="0.25"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3:35" x14ac:dyDescent="0.25"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3:35" x14ac:dyDescent="0.25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3:35" x14ac:dyDescent="0.25"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3:35" x14ac:dyDescent="0.25"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3:35" x14ac:dyDescent="0.25"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3:35" x14ac:dyDescent="0.25"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3:35" x14ac:dyDescent="0.25"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3:35" x14ac:dyDescent="0.25"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3:35" x14ac:dyDescent="0.25"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3:35" x14ac:dyDescent="0.25"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3:35" x14ac:dyDescent="0.25"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3:35" x14ac:dyDescent="0.25"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3:35" x14ac:dyDescent="0.25"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3:35" x14ac:dyDescent="0.25"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3:35" x14ac:dyDescent="0.25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3:35" x14ac:dyDescent="0.25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3:35" x14ac:dyDescent="0.25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3:35" x14ac:dyDescent="0.25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3:35" x14ac:dyDescent="0.25"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3:35" x14ac:dyDescent="0.25"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3:35" x14ac:dyDescent="0.25"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3:35" x14ac:dyDescent="0.25"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3:35" x14ac:dyDescent="0.25"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3:35" x14ac:dyDescent="0.25"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3:35" x14ac:dyDescent="0.25"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3:35" x14ac:dyDescent="0.25"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3:35" x14ac:dyDescent="0.25"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3:35" x14ac:dyDescent="0.25"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3:35" x14ac:dyDescent="0.25"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3:35" x14ac:dyDescent="0.25"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3:35" x14ac:dyDescent="0.25"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3:35" x14ac:dyDescent="0.25"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3:35" x14ac:dyDescent="0.25"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3:35" x14ac:dyDescent="0.25"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3:35" x14ac:dyDescent="0.25"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3:35" x14ac:dyDescent="0.25"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3:35" x14ac:dyDescent="0.25"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3:35" x14ac:dyDescent="0.25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3:35" x14ac:dyDescent="0.25"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3:35" x14ac:dyDescent="0.25"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3:35" x14ac:dyDescent="0.25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3:35" x14ac:dyDescent="0.25"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3:35" x14ac:dyDescent="0.25"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3:35" x14ac:dyDescent="0.25"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3:35" x14ac:dyDescent="0.25"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3:35" x14ac:dyDescent="0.25"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3:35" x14ac:dyDescent="0.25"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3:35" x14ac:dyDescent="0.25"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3:35" x14ac:dyDescent="0.25"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3:35" x14ac:dyDescent="0.25"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3:35" x14ac:dyDescent="0.25"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3:35" x14ac:dyDescent="0.25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3:35" x14ac:dyDescent="0.25"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3:35" x14ac:dyDescent="0.25"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</sheetData>
  <dataValidations count="6">
    <dataValidation type="list" allowBlank="1" showInputMessage="1" showErrorMessage="1" sqref="F2:F814 G379:G814" xr:uid="{72404D99-2B76-4019-86E5-86B5E5A0646F}">
      <formula1>$T$1:$T$2</formula1>
    </dataValidation>
    <dataValidation type="list" allowBlank="1" showInputMessage="1" showErrorMessage="1" sqref="K367:K814 L364:L814" xr:uid="{1F5A2FE3-EBED-472E-A2EA-3088AB879E93}">
      <formula1>#REF!</formula1>
    </dataValidation>
    <dataValidation type="list" allowBlank="1" showInputMessage="1" showErrorMessage="1" sqref="G2:G378" xr:uid="{AE583FA8-D59D-4FE5-89C2-7E086F3C1DB8}">
      <formula1>$N$3:$N$7</formula1>
    </dataValidation>
    <dataValidation type="list" allowBlank="1" showInputMessage="1" showErrorMessage="1" sqref="J2:J374" xr:uid="{83A157A6-A45E-47BF-A6F8-5C49AC734795}">
      <formula1>$O$3:$O$18</formula1>
    </dataValidation>
    <dataValidation type="list" allowBlank="1" showInputMessage="1" showErrorMessage="1" sqref="K2:K366" xr:uid="{4997A596-21B1-413A-8543-4AB77EFB36BF}">
      <formula1>$N$10:$N$11</formula1>
    </dataValidation>
    <dataValidation type="list" allowBlank="1" showInputMessage="1" showErrorMessage="1" sqref="L2:L363" xr:uid="{EE8A81A8-3723-4E7C-84B8-1B1609BC0B19}">
      <formula1>$N$14:$N$17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7DFE-0AA5-4234-906A-349B43B6F2FA}">
  <dimension ref="A1:K21"/>
  <sheetViews>
    <sheetView workbookViewId="0">
      <selection sqref="A1:K21"/>
    </sheetView>
  </sheetViews>
  <sheetFormatPr defaultRowHeight="15" x14ac:dyDescent="0.25"/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4D21-D4AF-4E77-B8EA-822CC220E5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946DBC-2EDB-4094-B3AE-1360DFEA979F}"/>
</file>

<file path=customXml/itemProps2.xml><?xml version="1.0" encoding="utf-8"?>
<ds:datastoreItem xmlns:ds="http://schemas.openxmlformats.org/officeDocument/2006/customXml" ds:itemID="{8989BA90-56EF-40E7-BD28-F1C951314D20}"/>
</file>

<file path=customXml/itemProps3.xml><?xml version="1.0" encoding="utf-8"?>
<ds:datastoreItem xmlns:ds="http://schemas.openxmlformats.org/officeDocument/2006/customXml" ds:itemID="{D5262D8C-8CBF-4B87-A9B5-E310EF555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Williams-Fake, Morgan</dc:creator>
  <cp:lastModifiedBy>Tile, Nicole</cp:lastModifiedBy>
  <dcterms:created xsi:type="dcterms:W3CDTF">2018-06-04T15:47:25Z</dcterms:created>
  <dcterms:modified xsi:type="dcterms:W3CDTF">2020-05-05T14:41:12Z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33800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